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'Лист1'!$A$1:$F$14</definedName>
    <definedName name="Разряд">'Лист1'!$J$8:$J$12</definedName>
  </definedNames>
  <calcPr fullCalcOnLoad="1"/>
</workbook>
</file>

<file path=xl/sharedStrings.xml><?xml version="1.0" encoding="utf-8"?>
<sst xmlns="http://schemas.openxmlformats.org/spreadsheetml/2006/main" count="32" uniqueCount="30">
  <si>
    <t>Дата рождения дд.мм.гггг</t>
  </si>
  <si>
    <t>Пол</t>
  </si>
  <si>
    <t>№№</t>
  </si>
  <si>
    <t>М</t>
  </si>
  <si>
    <t>Петров Иван Иванович</t>
  </si>
  <si>
    <t>т/к "Экватор"</t>
  </si>
  <si>
    <t>Территория -</t>
  </si>
  <si>
    <r>
      <t xml:space="preserve">ПРЕДВАРИТЕЛЬНАЯ ЗАЯВКА НА ОТКРЫТОЕ </t>
    </r>
    <r>
      <rPr>
        <sz val="11"/>
        <rFont val="Times New Roman"/>
        <family val="1"/>
      </rPr>
      <t xml:space="preserve">ПЕРВЕНСТВО </t>
    </r>
  </si>
  <si>
    <t>города Владимир по спортивному туризму</t>
  </si>
  <si>
    <t>– нужно выбрать. Для каждой группы  отдельную заявку</t>
  </si>
  <si>
    <t>Фамилия Имя Отчество</t>
  </si>
  <si>
    <t>Иванов Василий Иванович</t>
  </si>
  <si>
    <t>Команда</t>
  </si>
  <si>
    <t>Представитель делегации-</t>
  </si>
  <si>
    <t>Группа участия -</t>
  </si>
  <si>
    <t>МЖ15 или МЖ21</t>
  </si>
  <si>
    <t>Контактный телефон-</t>
  </si>
  <si>
    <t xml:space="preserve">herznaet@ngs.ru </t>
  </si>
  <si>
    <t>Контактный e-mail-</t>
  </si>
  <si>
    <t>Участие в Дистанция КТМ</t>
  </si>
  <si>
    <t>Участие в Дистанция
туртехника</t>
  </si>
  <si>
    <t>НЕТ</t>
  </si>
  <si>
    <t>Команда -</t>
  </si>
  <si>
    <t>г. Владимир</t>
  </si>
  <si>
    <t>Разряд</t>
  </si>
  <si>
    <t>КМС</t>
  </si>
  <si>
    <t>3р</t>
  </si>
  <si>
    <t>2р</t>
  </si>
  <si>
    <t>1р</t>
  </si>
  <si>
    <t>МС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</si>
</sst>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 vertical="top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/>
    </xf>
    <xf numFmtId="0" fontId="50" fillId="0" borderId="0" xfId="0" applyFont="1" applyAlignment="1">
      <alignment horizontal="left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32" fillId="0" borderId="11" xfId="42" applyBorder="1" applyAlignment="1" applyProtection="1">
      <alignment horizontal="left" vertical="center"/>
      <protection/>
    </xf>
    <xf numFmtId="0" fontId="32" fillId="0" borderId="12" xfId="42" applyBorder="1" applyAlignment="1" applyProtection="1">
      <alignment horizontal="left" vertical="center"/>
      <protection/>
    </xf>
    <xf numFmtId="0" fontId="32" fillId="0" borderId="13" xfId="42" applyBorder="1" applyAlignment="1" applyProtection="1">
      <alignment horizontal="left" vertical="center"/>
      <protection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znaet@ng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7.28125" style="12" customWidth="1"/>
    <col min="2" max="2" width="34.8515625" style="12" customWidth="1"/>
    <col min="3" max="3" width="17.421875" style="12" customWidth="1"/>
    <col min="4" max="5" width="9.140625" style="12" customWidth="1"/>
    <col min="6" max="6" width="19.421875" style="12" customWidth="1"/>
    <col min="7" max="7" width="22.28125" style="12" customWidth="1"/>
    <col min="8" max="8" width="9.140625" style="12" customWidth="1"/>
    <col min="9" max="9" width="9.00390625" style="12" customWidth="1"/>
    <col min="10" max="10" width="10.140625" style="12" hidden="1" customWidth="1"/>
    <col min="11" max="16384" width="9.140625" style="12" customWidth="1"/>
  </cols>
  <sheetData>
    <row r="2" spans="1:13" ht="18.75" customHeight="1">
      <c r="A2" s="29" t="s">
        <v>7</v>
      </c>
      <c r="B2" s="29"/>
      <c r="C2" s="29"/>
      <c r="D2" s="29"/>
      <c r="E2" s="29"/>
      <c r="F2" s="29"/>
      <c r="G2" s="1"/>
      <c r="I2" s="1"/>
      <c r="J2" s="1"/>
      <c r="K2" s="1"/>
      <c r="L2" s="1"/>
      <c r="M2" s="1"/>
    </row>
    <row r="3" spans="1:13" ht="15" customHeight="1">
      <c r="A3" s="30" t="s">
        <v>8</v>
      </c>
      <c r="B3" s="30"/>
      <c r="C3" s="30"/>
      <c r="D3" s="30"/>
      <c r="E3" s="30"/>
      <c r="F3" s="30"/>
      <c r="G3" s="4"/>
      <c r="H3" s="4"/>
      <c r="I3" s="4"/>
      <c r="J3" s="4"/>
      <c r="K3" s="1"/>
      <c r="L3" s="1"/>
      <c r="M3" s="1"/>
    </row>
    <row r="4" spans="1:13" ht="15" customHeight="1">
      <c r="A4" s="30"/>
      <c r="B4" s="30"/>
      <c r="C4" s="30"/>
      <c r="D4" s="30"/>
      <c r="E4" s="30"/>
      <c r="F4" s="30"/>
      <c r="G4" s="4"/>
      <c r="H4" s="4"/>
      <c r="I4" s="4"/>
      <c r="J4" s="4"/>
      <c r="K4" s="1"/>
      <c r="L4" s="1"/>
      <c r="M4" s="1"/>
    </row>
    <row r="5" spans="1:13" ht="15">
      <c r="A5" s="1"/>
      <c r="B5" s="15" t="s">
        <v>14</v>
      </c>
      <c r="C5" s="31" t="s">
        <v>15</v>
      </c>
      <c r="D5" s="32"/>
      <c r="E5" s="32"/>
      <c r="F5" s="33"/>
      <c r="G5" s="1"/>
      <c r="H5" s="11" t="s">
        <v>9</v>
      </c>
      <c r="I5" s="1"/>
      <c r="J5" s="1"/>
      <c r="K5" s="1"/>
      <c r="L5" s="1"/>
      <c r="M5" s="1"/>
    </row>
    <row r="6" spans="1:6" ht="15" customHeight="1">
      <c r="A6" s="3"/>
      <c r="B6" s="16" t="s">
        <v>22</v>
      </c>
      <c r="C6" s="23" t="s">
        <v>5</v>
      </c>
      <c r="D6" s="24"/>
      <c r="E6" s="24"/>
      <c r="F6" s="25"/>
    </row>
    <row r="7" spans="1:6" ht="15" customHeight="1">
      <c r="A7" s="3"/>
      <c r="B7" s="16" t="s">
        <v>6</v>
      </c>
      <c r="C7" s="23" t="s">
        <v>23</v>
      </c>
      <c r="D7" s="24"/>
      <c r="E7" s="24"/>
      <c r="F7" s="25"/>
    </row>
    <row r="8" spans="1:10" ht="15">
      <c r="A8" s="2"/>
      <c r="B8" s="17" t="s">
        <v>13</v>
      </c>
      <c r="C8" s="23" t="s">
        <v>4</v>
      </c>
      <c r="D8" s="24"/>
      <c r="E8" s="24"/>
      <c r="F8" s="25"/>
      <c r="J8" s="12" t="s">
        <v>26</v>
      </c>
    </row>
    <row r="9" spans="1:10" ht="15">
      <c r="A9" s="2"/>
      <c r="B9" s="16" t="s">
        <v>16</v>
      </c>
      <c r="C9" s="23">
        <v>8913123123</v>
      </c>
      <c r="D9" s="24"/>
      <c r="E9" s="24"/>
      <c r="F9" s="25"/>
      <c r="J9" s="12" t="s">
        <v>27</v>
      </c>
    </row>
    <row r="10" spans="1:10" ht="15">
      <c r="A10" s="2"/>
      <c r="B10" s="16" t="s">
        <v>18</v>
      </c>
      <c r="C10" s="26" t="s">
        <v>17</v>
      </c>
      <c r="D10" s="27"/>
      <c r="E10" s="27"/>
      <c r="F10" s="28"/>
      <c r="J10" s="12" t="s">
        <v>28</v>
      </c>
    </row>
    <row r="11" spans="1:10" ht="15.75">
      <c r="A11" s="19" t="s">
        <v>12</v>
      </c>
      <c r="J11" s="12" t="s">
        <v>25</v>
      </c>
    </row>
    <row r="12" spans="1:10" ht="42.75">
      <c r="A12" s="5" t="s">
        <v>2</v>
      </c>
      <c r="B12" s="5" t="s">
        <v>10</v>
      </c>
      <c r="C12" s="5" t="s">
        <v>0</v>
      </c>
      <c r="D12" s="5" t="s">
        <v>1</v>
      </c>
      <c r="E12" s="5" t="s">
        <v>24</v>
      </c>
      <c r="F12" s="5" t="s">
        <v>19</v>
      </c>
      <c r="G12" s="5" t="s">
        <v>20</v>
      </c>
      <c r="J12" s="12" t="s">
        <v>29</v>
      </c>
    </row>
    <row r="13" spans="1:7" ht="15">
      <c r="A13" s="6">
        <v>1</v>
      </c>
      <c r="B13" s="7" t="s">
        <v>11</v>
      </c>
      <c r="C13" s="8">
        <v>35411</v>
      </c>
      <c r="D13" s="14" t="s">
        <v>3</v>
      </c>
      <c r="E13" s="9" t="s">
        <v>27</v>
      </c>
      <c r="F13" s="20" t="s">
        <v>24</v>
      </c>
      <c r="G13" s="21" t="s">
        <v>21</v>
      </c>
    </row>
    <row r="14" spans="1:7" ht="15">
      <c r="A14" s="6">
        <v>2</v>
      </c>
      <c r="B14" s="10"/>
      <c r="C14" s="22"/>
      <c r="D14" s="13"/>
      <c r="E14" s="9"/>
      <c r="F14" s="18"/>
      <c r="G14" s="18"/>
    </row>
    <row r="15" spans="1:7" ht="15">
      <c r="A15" s="6">
        <v>3</v>
      </c>
      <c r="B15" s="10"/>
      <c r="C15" s="22"/>
      <c r="D15" s="13"/>
      <c r="E15" s="9"/>
      <c r="F15" s="18"/>
      <c r="G15" s="18"/>
    </row>
    <row r="16" spans="1:7" ht="15">
      <c r="A16" s="6">
        <v>4</v>
      </c>
      <c r="B16" s="10"/>
      <c r="C16" s="22"/>
      <c r="D16" s="13"/>
      <c r="E16" s="9"/>
      <c r="F16" s="18"/>
      <c r="G16" s="18"/>
    </row>
    <row r="17" spans="1:7" ht="15">
      <c r="A17" s="6">
        <v>5</v>
      </c>
      <c r="B17" s="10"/>
      <c r="C17" s="22"/>
      <c r="D17" s="13"/>
      <c r="E17" s="9"/>
      <c r="F17" s="18"/>
      <c r="G17" s="18"/>
    </row>
    <row r="18" spans="1:7" ht="15">
      <c r="A18" s="6">
        <v>6</v>
      </c>
      <c r="B18" s="10"/>
      <c r="C18" s="22"/>
      <c r="D18" s="13"/>
      <c r="E18" s="9"/>
      <c r="F18" s="18"/>
      <c r="G18" s="18"/>
    </row>
    <row r="19" spans="1:7" ht="15">
      <c r="A19" s="6">
        <v>7</v>
      </c>
      <c r="B19" s="10"/>
      <c r="C19" s="22"/>
      <c r="D19" s="13"/>
      <c r="E19" s="9"/>
      <c r="F19" s="18"/>
      <c r="G19" s="18"/>
    </row>
    <row r="20" spans="1:7" ht="15">
      <c r="A20" s="6">
        <v>8</v>
      </c>
      <c r="B20" s="10"/>
      <c r="C20" s="22"/>
      <c r="D20" s="13"/>
      <c r="E20" s="9"/>
      <c r="F20" s="18"/>
      <c r="G20" s="18"/>
    </row>
  </sheetData>
  <sheetProtection/>
  <mergeCells count="9">
    <mergeCell ref="C9:F9"/>
    <mergeCell ref="C10:F10"/>
    <mergeCell ref="A2:F2"/>
    <mergeCell ref="A3:F3"/>
    <mergeCell ref="A4:F4"/>
    <mergeCell ref="C6:F6"/>
    <mergeCell ref="C8:F8"/>
    <mergeCell ref="C5:F5"/>
    <mergeCell ref="C7:F7"/>
  </mergeCells>
  <dataValidations count="1">
    <dataValidation type="list" allowBlank="1" showInputMessage="1" showErrorMessage="1" sqref="E13:E20">
      <formula1>Разряд</formula1>
    </dataValidation>
  </dataValidations>
  <hyperlinks>
    <hyperlink ref="C10" r:id="rId1" display="herznaet@ngs.ru "/>
  </hyperlinks>
  <printOptions/>
  <pageMargins left="0.25" right="0.25" top="0.75" bottom="0.75" header="0.3" footer="0.3"/>
  <pageSetup fitToHeight="0" fitToWidth="1" horizontalDpi="180" verticalDpi="180" orientation="portrait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2012-02-17T10:52:59Z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